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Alexis\Desktop\"/>
    </mc:Choice>
  </mc:AlternateContent>
  <xr:revisionPtr revIDLastSave="0" documentId="10_ncr:8100000_{B524BF17-DBC4-4697-83BE-085F663989A2}" xr6:coauthVersionLast="33" xr6:coauthVersionMax="33" xr10:uidLastSave="{00000000-0000-0000-0000-000000000000}"/>
  <bookViews>
    <workbookView xWindow="0" yWindow="0" windowWidth="21570" windowHeight="7980" xr2:uid="{00000000-000D-0000-FFFF-FFFF00000000}"/>
  </bookViews>
  <sheets>
    <sheet name="Chart" sheetId="2" r:id="rId1"/>
  </sheets>
  <externalReferences>
    <externalReference r:id="rId2"/>
  </externalReferences>
  <definedNames>
    <definedName name="grades">'[1]GRADE TRACKING'!#REF!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" l="1"/>
  <c r="C17" i="2"/>
  <c r="E17" i="2" s="1"/>
  <c r="B17" i="2"/>
  <c r="E16" i="2"/>
  <c r="E15" i="2"/>
  <c r="E14" i="2"/>
  <c r="E13" i="2"/>
  <c r="E12" i="2"/>
  <c r="E11" i="2"/>
  <c r="E10" i="2"/>
  <c r="E9" i="2"/>
  <c r="E8" i="2"/>
  <c r="E7" i="2"/>
  <c r="E6" i="2"/>
  <c r="E5" i="2"/>
</calcChain>
</file>

<file path=xl/sharedStrings.xml><?xml version="1.0" encoding="utf-8"?>
<sst xmlns="http://schemas.openxmlformats.org/spreadsheetml/2006/main" count="24" uniqueCount="24">
  <si>
    <t>Hulett Family Utilities</t>
  </si>
  <si>
    <t>2018 Expenses</t>
  </si>
  <si>
    <t>Electric</t>
  </si>
  <si>
    <t>Gas</t>
  </si>
  <si>
    <t>Water</t>
  </si>
  <si>
    <t>Monthly Totals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</si>
  <si>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</si>
  <si>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</si>
  <si>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</si>
  <si>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</si>
  <si>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</si>
  <si>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</si>
  <si>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</si>
  <si>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</si>
  <si>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</si>
  <si>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</si>
  <si>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</si>
  <si>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</si>
  <si>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Yearly Totals</t>
  </si>
  <si>
    <t>Monthly Trends</t>
  </si>
  <si>
    <t>1. Create a chart showing monthly trend of items(Electric, Gas, Water)</t>
  </si>
  <si>
    <t>2. Create a chart that can compare the 12 months' monthly total</t>
  </si>
  <si>
    <t>4. Change 9 different things in three charts and describe what you did (e.g. Title format, title position, value ax format, position of legend…..;  change 3 things in each chart's appearance)</t>
  </si>
  <si>
    <t>3. Create a chart showing the comparison of the yearly total of three items(Electric, Gas, Water)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</si>
</sst>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0" fillId="0" borderId="0" xfId="2" applyFont="1"/>
    <xf numFmtId="43" fontId="0" fillId="0" borderId="0" xfId="1" applyFont="1"/>
    <xf numFmtId="43" fontId="5" fillId="0" borderId="0" xfId="1" applyFont="1"/>
    <xf numFmtId="0" fontId="2" fillId="0" borderId="0" xfId="0" applyFont="1"/>
    <xf numFmtId="44" fontId="6" fillId="0" borderId="0" xfId="2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SM%202115\Hands-on%20Exercises\Materials\Hands%20On%20assignment%20matrix%20-%20SPRING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PAGE"/>
      <sheetName val="MY GRADES"/>
      <sheetName val="GRADE TRACKING"/>
      <sheetName val="e02p2Bonus.xlsx"/>
      <sheetName val="e02p1AutoSales.xlsx"/>
      <sheetName val="e02m1Payroll.xlsx"/>
      <sheetName val="e03p1Utilities.xlsx"/>
      <sheetName val="e04m2FineArt.xlsx"/>
      <sheetName val="REAL ESTATE"/>
      <sheetName val="Budget"/>
      <sheetName val="Reading Performance Score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="170" zoomScaleNormal="170" workbookViewId="0">
      <selection activeCell="B18" sqref="B18"/>
    </sheetView>
  </sheetViews>
  <sheetFormatPr defaultRowHeight="15" x14ac:dyDescent="0.25"/>
  <cols>
    <col min="1" max="1" width="15.140625" bestFit="1" customWidth="1"/>
    <col min="2" max="4" width="9.42578125" bestFit="1" customWidth="1"/>
    <col min="5" max="5" width="11.140625" bestFit="1" customWidth="1"/>
  </cols>
  <sheetData>
    <row r="1" spans="1:5" ht="21" x14ac:dyDescent="0.35">
      <c r="A1" s="9" t="s">
        <v>0</v>
      </c>
      <c r="B1" s="9"/>
      <c r="C1" s="9"/>
      <c r="D1" s="9"/>
      <c r="E1" s="9"/>
    </row>
    <row r="2" spans="1:5" ht="15.75" x14ac:dyDescent="0.25">
      <c r="A2" s="10" t="s">
        <v>1</v>
      </c>
      <c r="B2" s="10"/>
      <c r="C2" s="10"/>
      <c r="D2" s="10"/>
      <c r="E2" s="10"/>
    </row>
    <row r="4" spans="1:5" ht="30" x14ac:dyDescent="0.25">
      <c r="B4" s="1" t="s">
        <v>2</v>
      </c>
      <c r="C4" s="1" t="s">
        <v>3</v>
      </c>
      <c r="D4" s="1" t="s">
        <v>4</v>
      </c>
      <c r="E4" s="2" t="s">
        <v>5</v>
      </c>
    </row>
    <row r="5" spans="1:5" x14ac:dyDescent="0.25">
      <c r="A5" t="s">
        <v>6</v>
      </c>
      <c r="B5" s="3">
        <v>45.25</v>
      </c>
      <c r="C5" s="3">
        <v>110.75</v>
      </c>
      <c r="D5" s="3">
        <v>40</v>
      </c>
      <c r="E5" s="3">
        <f t="shared" ref="E5:E17" si="0">SUM(B5:D5)</f>
        <v>196</v>
      </c>
    </row>
    <row r="6" spans="1:5" x14ac:dyDescent="0.25">
      <c r="A6" t="s">
        <v>7</v>
      </c>
      <c r="B6" s="4">
        <v>46.85</v>
      </c>
      <c r="C6" s="4">
        <v>115.85</v>
      </c>
      <c r="D6" s="4">
        <v>40</v>
      </c>
      <c r="E6" s="4">
        <f t="shared" si="0"/>
        <v>202.7</v>
      </c>
    </row>
    <row r="7" spans="1:5" x14ac:dyDescent="0.25">
      <c r="A7" t="s">
        <v>8</v>
      </c>
      <c r="B7" s="4">
        <v>46.23</v>
      </c>
      <c r="C7" s="4">
        <v>101.25</v>
      </c>
      <c r="D7" s="4">
        <v>40</v>
      </c>
      <c r="E7" s="4">
        <f t="shared" si="0"/>
        <v>187.48</v>
      </c>
    </row>
    <row r="8" spans="1:5" x14ac:dyDescent="0.25">
      <c r="A8" t="s">
        <v>9</v>
      </c>
      <c r="B8" s="4">
        <v>40</v>
      </c>
      <c r="C8" s="4">
        <v>73.25</v>
      </c>
      <c r="D8" s="4">
        <v>45.85</v>
      </c>
      <c r="E8" s="4">
        <f t="shared" si="0"/>
        <v>159.1</v>
      </c>
    </row>
    <row r="9" spans="1:5" x14ac:dyDescent="0.25">
      <c r="A9" t="s">
        <v>10</v>
      </c>
      <c r="B9" s="4">
        <v>47.85</v>
      </c>
      <c r="C9" s="4">
        <v>61.31</v>
      </c>
      <c r="D9" s="4">
        <v>65.150000000000006</v>
      </c>
      <c r="E9" s="4">
        <f t="shared" si="0"/>
        <v>174.31</v>
      </c>
    </row>
    <row r="10" spans="1:5" x14ac:dyDescent="0.25">
      <c r="A10" t="s">
        <v>11</v>
      </c>
      <c r="B10" s="4">
        <v>70.05</v>
      </c>
      <c r="C10" s="4">
        <v>45.18</v>
      </c>
      <c r="D10" s="4">
        <v>75.150000000000006</v>
      </c>
      <c r="E10" s="4">
        <f t="shared" si="0"/>
        <v>190.38</v>
      </c>
    </row>
    <row r="11" spans="1:5" x14ac:dyDescent="0.25">
      <c r="A11" t="s">
        <v>12</v>
      </c>
      <c r="B11" s="4">
        <v>100.1</v>
      </c>
      <c r="C11" s="4">
        <v>42.61</v>
      </c>
      <c r="D11" s="4">
        <v>81.150000000000006</v>
      </c>
      <c r="E11" s="4">
        <f t="shared" si="0"/>
        <v>223.85999999999999</v>
      </c>
    </row>
    <row r="12" spans="1:5" x14ac:dyDescent="0.25">
      <c r="A12" t="s">
        <v>13</v>
      </c>
      <c r="B12" s="4">
        <v>115.49</v>
      </c>
      <c r="C12" s="4">
        <v>40.15</v>
      </c>
      <c r="D12" s="4">
        <v>82.13</v>
      </c>
      <c r="E12" s="4">
        <f t="shared" si="0"/>
        <v>237.76999999999998</v>
      </c>
    </row>
    <row r="13" spans="1:5" x14ac:dyDescent="0.25">
      <c r="A13" t="s">
        <v>14</v>
      </c>
      <c r="B13" s="4">
        <v>94.85</v>
      </c>
      <c r="C13" s="4">
        <v>48.85</v>
      </c>
      <c r="D13" s="4">
        <v>74</v>
      </c>
      <c r="E13" s="4">
        <f t="shared" si="0"/>
        <v>217.7</v>
      </c>
    </row>
    <row r="14" spans="1:5" x14ac:dyDescent="0.25">
      <c r="A14" t="s">
        <v>15</v>
      </c>
      <c r="B14" s="4">
        <v>81.25</v>
      </c>
      <c r="C14" s="4">
        <v>57.75</v>
      </c>
      <c r="D14" s="4">
        <v>63.82</v>
      </c>
      <c r="E14" s="4">
        <f t="shared" si="0"/>
        <v>202.82</v>
      </c>
    </row>
    <row r="15" spans="1:5" x14ac:dyDescent="0.25">
      <c r="A15" t="s">
        <v>16</v>
      </c>
      <c r="B15" s="4">
        <v>64.349999999999994</v>
      </c>
      <c r="C15" s="4">
        <v>88.81</v>
      </c>
      <c r="D15" s="4">
        <v>47.15</v>
      </c>
      <c r="E15" s="4">
        <f t="shared" si="0"/>
        <v>200.31</v>
      </c>
    </row>
    <row r="16" spans="1:5" ht="17.25" x14ac:dyDescent="0.4">
      <c r="A16" t="s">
        <v>17</v>
      </c>
      <c r="B16" s="5">
        <v>55</v>
      </c>
      <c r="C16" s="5">
        <v>97.91</v>
      </c>
      <c r="D16" s="5">
        <v>40</v>
      </c>
      <c r="E16" s="5">
        <f t="shared" si="0"/>
        <v>192.91</v>
      </c>
    </row>
    <row r="17" spans="1:5" ht="17.25" x14ac:dyDescent="0.4">
      <c r="A17" s="6" t="s">
        <v>18</v>
      </c>
      <c r="B17" s="7">
        <f>SUM(B5:B16)</f>
        <v>807.27</v>
      </c>
      <c r="C17" s="7">
        <f>SUM(C5:C16)</f>
        <v>883.67</v>
      </c>
      <c r="D17" s="7">
        <f>SUM(D5:D16)</f>
        <v>694.4</v>
      </c>
      <c r="E17" s="7">
        <f t="shared" si="0"/>
        <v>2385.34</v>
      </c>
    </row>
    <row r="18" spans="1:5" x14ac:dyDescent="0.25">
      <c r="A18" s="6" t="s">
        <v>19</v>
      </c>
    </row>
    <row r="21" spans="1:5" x14ac:dyDescent="0.25">
      <c r="A21" t="s">
        <v>20</v>
      </c>
    </row>
    <row r="22" spans="1:5" x14ac:dyDescent="0.25">
      <c r="A22" t="s">
        <v>21</v>
      </c>
    </row>
    <row r="23" spans="1:5" x14ac:dyDescent="0.25">
      <c r="A23" t="s">
        <v>23</v>
      </c>
    </row>
    <row r="24" spans="1:5" ht="15.75" customHeight="1" x14ac:dyDescent="0.25">
      <c r="A24" s="8" t="s">
        <v>22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 Sang Lee</dc:creator>
  <cp:lastModifiedBy>Alexis Sowers</cp:lastModifiedBy>
  <dcterms:created xsi:type="dcterms:W3CDTF">2018-01-21T06:05:02Z</dcterms:created>
  <dcterms:modified xsi:type="dcterms:W3CDTF">2018-06-28T19:21:17Z</dcterms:modified>
</cp:coreProperties>
</file>